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8AAE8E-4496-4A9D-8D5F-B28B52DB9EAD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<sst xmlns="http://schemas.openxmlformats.org/spreadsheetml/2006/main" count="421" uniqueCount="145">
  <si>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</si>
  <si>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</si>
  <si>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</si>
  <si>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</si>
  <si>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</si>
  <si>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</si>
  <si>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</si>
  <si>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</si>
  <si>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</si>
  <si>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</si>
  <si>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</si>
  <si>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</si>
  <si>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</si>
  <si>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</si>
  <si>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</si>
  <si>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</si>
  <si>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</si>
  <si>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</si>
  <si>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</si>
  <si>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</si>
  <si>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</si>
  <si>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</si>
  <si>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</si>
  <si>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</si>
  <si>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</si>
  <si>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</si>
  <si>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</si>
  <si>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</si>
  <si>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</si>
  <si>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</si>
  <si>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</si>
  <si>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</si>
  <si>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</si>
  <si>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</si>
  <si>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</si>
  <si>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</si>
  <si>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</si>
  <si>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</si>
  <si>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</si>
  <si>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</si>
  <si>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</si>
  <si>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</si>
  <si>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</si>
  <si>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</si>
  <si>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</si>
  <si>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</si>
  <si>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</si>
  <si>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</si>
  <si>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</si>
  <si>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</si>
  <si>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</si>
  <si>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</si>
  <si>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</si>
  <si>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</si>
  <si>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</si>
  <si>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</si>
  <si>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</si>
  <si>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</si>
  <si>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</si>
  <si>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</si>
  <si>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</si>
  <si>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</si>
  <si>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</si>
  <si>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</si>
  <si>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</si>
  <si>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</si>
  <si>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</si>
  <si>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</si>
  <si>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</si>
  <si>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</si>
  <si>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</si>
  <si>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</si>
  <si>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</si>
  <si>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</si>
  <si>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</si>
  <si>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</si>
  <si>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</si>
  <si>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</si>
  <si>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</si>
  <si>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</si>
  <si>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</si>
  <si>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</si>
  <si>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</si>
  <si>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</si>
  <si>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</si>
  <si>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</si>
  <si>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</si>
  <si>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</si>
  <si>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</si>
  <si>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</si>
  <si>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</si>
  <si>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</si>
  <si>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</si>
  <si>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</si>
  <si>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</si>
  <si>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</si>
  <si>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</si>
  <si>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</si>
  <si>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</si>
  <si>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</si>
  <si>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</si>
  <si>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</si>
  <si>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</si>
  <si>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</si>
  <si>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</si>
  <si>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</si>
  <si>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</si>
  <si>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</si>
  <si>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</si>
  <si>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</si>
  <si>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</si>
  <si>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</si>
  <si>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</si>
  <si>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</si>
  <si>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</si>
  <si>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</si>
  <si>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</si>
  <si>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</si>
  <si>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</si>
  <si>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</si>
  <si>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</si>
  <si>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</si>
  <si>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</si>
  <si>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</si>
  <si>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</si>
  <si>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</si>
  <si>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</si>
  <si>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</si>
  <si>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</si>
  <si>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</si>
  <si>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</si>
  <si>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</si>
  <si>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</si>
  <si>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</si>
  <si>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</si>
  <si>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</si>
  <si>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</si>
  <si>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</si>
  <si>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</si>
  <si>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</si>
  <si>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</si>
  <si>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</si>
  <si>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</si>
  <si>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  «         »                                         28.12.2022.                      </t>
  </si>
  <si>
    <t>На28.12.2022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</si>
</sst>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E6" sqref="E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671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/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1.4E-2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1.4E-2</v>
      </c>
      <c r="E21" s="20">
        <v>1E-3</v>
      </c>
      <c r="F21" s="20">
        <v>0.04</v>
      </c>
      <c r="G21" s="20">
        <v>4.0000000000000001E-3</v>
      </c>
      <c r="H21" s="62">
        <v>0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0.04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0.154</v>
      </c>
      <c r="E22" s="45">
        <f>B10*E21</f>
        <v>1.0999999999999999E-2</v>
      </c>
      <c r="F22" s="45">
        <f>B10*F21</f>
        <v>0.44</v>
      </c>
      <c r="G22" s="45">
        <f>B10*G21</f>
        <v>4.3999999999999997E-2</v>
      </c>
      <c r="H22" s="45">
        <f>B10*H21</f>
        <v>0</v>
      </c>
      <c r="I22" s="45">
        <f>B10*I21</f>
        <v>0.22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0.44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45</v>
      </c>
      <c r="E23" s="20">
        <v>550</v>
      </c>
      <c r="F23" s="20">
        <v>460</v>
      </c>
      <c r="G23" s="20">
        <v>18</v>
      </c>
      <c r="H23" s="20">
        <v>0</v>
      </c>
      <c r="I23" s="20">
        <v>500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500</v>
      </c>
      <c r="Q23" s="20">
        <v>200</v>
      </c>
      <c r="R23" s="20">
        <v>25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6.93</v>
      </c>
      <c r="E24" s="47">
        <f t="shared" si="0"/>
        <v>6.05</v>
      </c>
      <c r="F24" s="47">
        <f t="shared" si="0"/>
        <v>202.4</v>
      </c>
      <c r="G24" s="47">
        <f t="shared" si="0"/>
        <v>0.79199999999999993</v>
      </c>
      <c r="H24" s="47">
        <f t="shared" si="0"/>
        <v>0</v>
      </c>
      <c r="I24" s="47">
        <f t="shared" si="0"/>
        <v>110</v>
      </c>
      <c r="J24" s="47">
        <f t="shared" si="0"/>
        <v>1.65</v>
      </c>
      <c r="K24" s="47">
        <f t="shared" si="0"/>
        <v>1.65</v>
      </c>
      <c r="L24" s="47">
        <f t="shared" si="0"/>
        <v>0.54999999999999993</v>
      </c>
      <c r="M24" s="47">
        <f t="shared" si="0"/>
        <v>16.5</v>
      </c>
      <c r="N24" s="47">
        <f t="shared" si="0"/>
        <v>1.65</v>
      </c>
      <c r="O24" s="47">
        <f t="shared" si="0"/>
        <v>0.54999999999999993</v>
      </c>
      <c r="P24" s="47">
        <f t="shared" si="0"/>
        <v>220</v>
      </c>
      <c r="Q24" s="47">
        <f t="shared" si="0"/>
        <v>88</v>
      </c>
      <c r="R24" s="47">
        <f t="shared" si="0"/>
        <v>11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671.02199999999993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2022-12-01T14:15:14Z</cp:lastPrinted>
  <dcterms:created xsi:type="dcterms:W3CDTF">2020-09-25T16:10:14Z</dcterms:created>
  <dcterms:modified xsi:type="dcterms:W3CDTF">2022-12-28T09:15:46Z</dcterms:modified>
</cp:coreProperties>
</file>